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scellaneous\Office Resources\Plan Holders Lists\"/>
    </mc:Choice>
  </mc:AlternateContent>
  <xr:revisionPtr revIDLastSave="0" documentId="13_ncr:1_{B3A5205A-A903-4B3C-8200-B473E3B28FC0}" xr6:coauthVersionLast="46" xr6:coauthVersionMax="46" xr10:uidLastSave="{00000000-0000-0000-0000-000000000000}"/>
  <bookViews>
    <workbookView xWindow="1100" yWindow="1100" windowWidth="12200" windowHeight="14230" xr2:uid="{00000000-000D-0000-FFFF-FFFF00000000}"/>
  </bookViews>
  <sheets>
    <sheet name="PHList" sheetId="1" r:id="rId1"/>
  </sheets>
  <definedNames>
    <definedName name="_xlnm.Print_Area" localSheetId="0">PHList!$A$1:$C$45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<sst xmlns="http://schemas.openxmlformats.org/spreadsheetml/2006/main" count="20" uniqueCount="20">
  <si>
    <t>PLAN HOLDERS LIST</t>
  </si>
  <si>
    <t>Client:</t>
  </si>
  <si>
    <t>Purch #</t>
  </si>
  <si>
    <t>Plan Holder Name</t>
  </si>
  <si>
    <t xml:space="preserve">6080 Fashion Point Dr   •  South Ogden, Utah 84403  •  (801) 476-9767 </t>
  </si>
  <si>
    <t>E-mail</t>
  </si>
  <si>
    <t>Addenda Issued:</t>
  </si>
  <si>
    <t>Project:</t>
  </si>
  <si>
    <t>Last Update:</t>
  </si>
  <si>
    <t xml:space="preserve">Brigham City </t>
  </si>
  <si>
    <t>2021 Storm Drain Projects</t>
  </si>
  <si>
    <r>
      <t xml:space="preserve">Bid Due Date/Time: </t>
    </r>
    <r>
      <rPr>
        <sz val="10"/>
        <rFont val="Arial"/>
        <family val="2"/>
      </rPr>
      <t xml:space="preserve">March 2, 2021 @ 2:00 pm </t>
    </r>
  </si>
  <si>
    <t>Paragon Construction Systems</t>
  </si>
  <si>
    <t>Austin@paragonconstructionsystems.com</t>
  </si>
  <si>
    <t>Ormond Construction</t>
  </si>
  <si>
    <t>david@ormondconst.com</t>
  </si>
  <si>
    <t>Wardell Brothers Construction</t>
  </si>
  <si>
    <t>jwardell@wardellbrothers.com</t>
  </si>
  <si>
    <t>AAA Excavation Inc.</t>
  </si>
  <si>
    <t>bricks@brigham.net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</si>
</sst>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BankGothic Md BT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/>
      <sz val="8"/>
      <color theme="10"/>
      <name val="Calibri"/>
      <family val="2"/>
      <scheme val="minor"/>
    </font>
    <font>
      <b/>
      <u/>
      <sz val="8"/>
      <color indexed="56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8"/>
      <name val="BankGothic Md BT"/>
      <family val="2"/>
    </font>
    <font>
      <i/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2" fillId="0" borderId="0" applyFont="0" applyFill="0" applyBorder="0" applyAlignment="0" applyProtection="0">
      <alignment horizontal="right"/>
    </xf>
    <xf numFmtId="0" fontId="8" fillId="0" borderId="4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 applyFill="0" applyBorder="0" applyAlignment="0">
      <protection locked="0"/>
    </xf>
    <xf numFmtId="0" fontId="8" fillId="0" borderId="0" applyFill="0" applyBorder="0" applyAlignment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1" fillId="0" borderId="0" applyFill="0" applyBorder="0" applyAlignment="0"/>
    <xf numFmtId="0" fontId="2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1"/>
    <xf numFmtId="8" fontId="3" fillId="0" borderId="0" xfId="1" applyNumberFormat="1" applyFont="1" applyAlignment="1"/>
    <xf numFmtId="0" fontId="2" fillId="0" borderId="3" xfId="1" applyBorder="1" applyAlignment="1">
      <alignment horizontal="left"/>
    </xf>
    <xf numFmtId="0" fontId="2" fillId="0" borderId="3" xfId="1" applyBorder="1" applyAlignment="1">
      <alignment horizontal="center"/>
    </xf>
    <xf numFmtId="0" fontId="4" fillId="0" borderId="3" xfId="2" applyBorder="1" applyAlignment="1" applyProtection="1">
      <alignment horizontal="center"/>
    </xf>
    <xf numFmtId="0" fontId="2" fillId="0" borderId="0" xfId="1" applyAlignment="1">
      <alignment horizontal="center"/>
    </xf>
    <xf numFmtId="0" fontId="2" fillId="0" borderId="3" xfId="1" applyFont="1" applyBorder="1" applyAlignment="1">
      <alignment horizontal="left"/>
    </xf>
    <xf numFmtId="0" fontId="4" fillId="0" borderId="0" xfId="2" applyAlignment="1" applyProtection="1"/>
    <xf numFmtId="0" fontId="4" fillId="0" borderId="0" xfId="2" applyAlignment="1" applyProtection="1">
      <alignment horizontal="center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2" fillId="0" borderId="5" xfId="1" applyBorder="1" applyAlignment="1">
      <alignment horizontal="center"/>
    </xf>
    <xf numFmtId="0" fontId="13" fillId="0" borderId="5" xfId="1" applyFont="1" applyBorder="1" applyAlignment="1">
      <alignment horizontal="left"/>
    </xf>
    <xf numFmtId="0" fontId="2" fillId="0" borderId="5" xfId="1" applyBorder="1" applyAlignment="1">
      <alignment horizontal="left"/>
    </xf>
    <xf numFmtId="0" fontId="5" fillId="0" borderId="5" xfId="2" applyFont="1" applyBorder="1" applyAlignment="1" applyProtection="1">
      <alignment horizontal="center"/>
    </xf>
    <xf numFmtId="0" fontId="3" fillId="0" borderId="0" xfId="1" applyFont="1" applyAlignment="1">
      <alignment horizontal="right"/>
    </xf>
    <xf numFmtId="0" fontId="2" fillId="0" borderId="0" xfId="1" applyFont="1"/>
    <xf numFmtId="14" fontId="15" fillId="0" borderId="0" xfId="1" applyNumberFormat="1" applyFont="1" applyAlignment="1">
      <alignment horizontal="left"/>
    </xf>
    <xf numFmtId="0" fontId="15" fillId="0" borderId="0" xfId="1" applyFont="1"/>
    <xf numFmtId="0" fontId="3" fillId="0" borderId="0" xfId="1" applyFont="1" applyAlignment="1">
      <alignment horizontal="left"/>
    </xf>
    <xf numFmtId="0" fontId="13" fillId="0" borderId="5" xfId="21" applyFont="1" applyBorder="1"/>
    <xf numFmtId="0" fontId="16" fillId="0" borderId="5" xfId="1" applyFont="1" applyBorder="1" applyAlignment="1">
      <alignment horizontal="left"/>
    </xf>
    <xf numFmtId="0" fontId="16" fillId="0" borderId="5" xfId="21" applyFont="1" applyBorder="1"/>
    <xf numFmtId="0" fontId="16" fillId="0" borderId="5" xfId="0" applyFont="1" applyBorder="1"/>
    <xf numFmtId="0" fontId="6" fillId="0" borderId="5" xfId="1" applyFont="1" applyBorder="1" applyAlignment="1">
      <alignment horizontal="center"/>
    </xf>
    <xf numFmtId="0" fontId="2" fillId="0" borderId="0" xfId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22">
    <cellStyle name="Comma 2" xfId="3" xr:uid="{00000000-0005-0000-0000-000000000000}"/>
    <cellStyle name="Comma 3" xfId="4" xr:uid="{00000000-0005-0000-0000-000001000000}"/>
    <cellStyle name="Currency 2" xfId="5" xr:uid="{00000000-0005-0000-0000-000002000000}"/>
    <cellStyle name="Date" xfId="6" xr:uid="{00000000-0005-0000-0000-000003000000}"/>
    <cellStyle name="Heading - Section" xfId="7" xr:uid="{00000000-0005-0000-0000-000004000000}"/>
    <cellStyle name="Heading - Sub" xfId="8" xr:uid="{00000000-0005-0000-0000-000005000000}"/>
    <cellStyle name="Hyperlink" xfId="21" builtinId="8"/>
    <cellStyle name="Hyperlink 2" xfId="2" xr:uid="{00000000-0005-0000-0000-000007000000}"/>
    <cellStyle name="Hyperlink 2 2" xfId="9" xr:uid="{00000000-0005-0000-0000-000008000000}"/>
    <cellStyle name="Hyperlink 3" xfId="10" xr:uid="{00000000-0005-0000-0000-000009000000}"/>
    <cellStyle name="Hyperlink Text" xfId="11" xr:uid="{00000000-0005-0000-0000-00000A000000}"/>
    <cellStyle name="Model Name" xfId="12" xr:uid="{00000000-0005-0000-0000-00000B000000}"/>
    <cellStyle name="Normal" xfId="0" builtinId="0"/>
    <cellStyle name="Normal 2" xfId="13" xr:uid="{00000000-0005-0000-0000-00000D000000}"/>
    <cellStyle name="Normal 2 2" xfId="14" xr:uid="{00000000-0005-0000-0000-00000E000000}"/>
    <cellStyle name="Normal 3" xfId="1" xr:uid="{00000000-0005-0000-0000-00000F000000}"/>
    <cellStyle name="Normal 4" xfId="15" xr:uid="{00000000-0005-0000-0000-000010000000}"/>
    <cellStyle name="Normal 5" xfId="16" xr:uid="{00000000-0005-0000-0000-000011000000}"/>
    <cellStyle name="Normal 6" xfId="17" xr:uid="{00000000-0005-0000-0000-000012000000}"/>
    <cellStyle name="Percent 2" xfId="18" xr:uid="{00000000-0005-0000-0000-000013000000}"/>
    <cellStyle name="Sheet Title" xfId="19" xr:uid="{00000000-0005-0000-0000-000014000000}"/>
    <cellStyle name="Style 1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1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wardell@wardellbrothers.com" TargetMode="External"/><Relationship Id="rId2" Type="http://schemas.openxmlformats.org/officeDocument/2006/relationships/hyperlink" Target="mailto:david@ormondconst.com" TargetMode="External"/><Relationship Id="rId1" Type="http://schemas.openxmlformats.org/officeDocument/2006/relationships/hyperlink" Target="mailto:Austin@paragonconstructionsystem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icks@brigham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E356"/>
  <sheetViews>
    <sheetView tabSelected="1" view="pageBreakPreview" topLeftCell="A3" zoomScaleNormal="100" zoomScaleSheetLayoutView="100" workbookViewId="0">
      <selection activeCell="D17" sqref="D17"/>
    </sheetView>
  </sheetViews>
  <sheetFormatPr defaultColWidth="9.1796875" defaultRowHeight="12.5"/>
  <cols>
    <col min="1" max="1" width="11.453125" style="1" customWidth="1"/>
    <col min="2" max="2" width="32.453125" style="1" customWidth="1"/>
    <col min="3" max="3" width="33" style="1" bestFit="1" customWidth="1"/>
    <col min="4" max="4" width="9.6328125" style="1" customWidth="1"/>
    <col min="5" max="5" width="13.453125" style="1" bestFit="1" customWidth="1"/>
    <col min="6" max="16384" width="9.1796875" style="1"/>
  </cols>
  <sheetData>
    <row r="1" spans="1:4" ht="54" customHeight="1">
      <c r="A1" s="26"/>
      <c r="B1" s="26"/>
    </row>
    <row r="2" spans="1:4" ht="3" customHeight="1"/>
    <row r="3" spans="1:4" ht="20.25" customHeight="1" thickBot="1">
      <c r="A3" s="27" t="s">
        <v>0</v>
      </c>
      <c r="B3" s="27"/>
      <c r="C3" s="27"/>
    </row>
    <row r="4" spans="1:4" ht="13">
      <c r="A4" s="20" t="s">
        <v>7</v>
      </c>
      <c r="B4" s="28" t="s">
        <v>10</v>
      </c>
      <c r="C4" s="28"/>
      <c r="D4" s="2"/>
    </row>
    <row r="5" spans="1:4" ht="13">
      <c r="A5" s="20" t="s">
        <v>1</v>
      </c>
      <c r="B5" s="17" t="s">
        <v>9</v>
      </c>
      <c r="C5" s="16"/>
    </row>
    <row r="6" spans="1:4" ht="15" customHeight="1">
      <c r="A6" s="29" t="s">
        <v>11</v>
      </c>
      <c r="B6" s="29"/>
      <c r="C6" s="29"/>
    </row>
    <row r="7" spans="1:4" ht="15" customHeight="1">
      <c r="A7" s="29" t="s">
        <v>6</v>
      </c>
      <c r="B7" s="29"/>
      <c r="C7" s="29"/>
    </row>
    <row r="8" spans="1:4" ht="5.25" customHeight="1" thickBot="1"/>
    <row r="9" spans="1:4" ht="13.5" thickBot="1">
      <c r="A9" s="11" t="s">
        <v>2</v>
      </c>
      <c r="B9" s="11" t="s">
        <v>3</v>
      </c>
      <c r="C9" s="10" t="s">
        <v>5</v>
      </c>
    </row>
    <row r="10" spans="1:4" ht="16" customHeight="1" thickBot="1">
      <c r="A10" s="12">
        <v>1</v>
      </c>
      <c r="B10" s="22" t="s">
        <v>12</v>
      </c>
      <c r="C10" s="23" t="s">
        <v>13</v>
      </c>
    </row>
    <row r="11" spans="1:4" ht="16" customHeight="1" thickBot="1">
      <c r="A11" s="12">
        <v>2</v>
      </c>
      <c r="B11" s="24" t="s">
        <v>14</v>
      </c>
      <c r="C11" s="23" t="s">
        <v>15</v>
      </c>
    </row>
    <row r="12" spans="1:4" ht="16" customHeight="1" thickBot="1">
      <c r="A12" s="12">
        <v>3</v>
      </c>
      <c r="B12" s="24" t="s">
        <v>16</v>
      </c>
      <c r="C12" s="23" t="s">
        <v>17</v>
      </c>
    </row>
    <row r="13" spans="1:4" ht="16" customHeight="1" thickBot="1">
      <c r="A13" s="12">
        <v>4</v>
      </c>
      <c r="B13" s="22" t="s">
        <v>18</v>
      </c>
      <c r="C13" s="23" t="s">
        <v>19</v>
      </c>
    </row>
    <row r="14" spans="1:4" ht="16" customHeight="1" thickBot="1">
      <c r="A14" s="12">
        <v>5</v>
      </c>
      <c r="B14" s="22"/>
      <c r="C14" s="23"/>
    </row>
    <row r="15" spans="1:4" ht="16" customHeight="1" thickBot="1">
      <c r="A15" s="12">
        <v>6</v>
      </c>
      <c r="B15" s="13"/>
      <c r="C15" s="21"/>
    </row>
    <row r="16" spans="1:4" ht="16" customHeight="1" thickBot="1">
      <c r="A16" s="12">
        <v>7</v>
      </c>
      <c r="B16" s="13"/>
      <c r="C16" s="21"/>
    </row>
    <row r="17" spans="1:3" ht="16" customHeight="1" thickBot="1">
      <c r="A17" s="12">
        <v>8</v>
      </c>
      <c r="B17" s="13"/>
      <c r="C17" s="21"/>
    </row>
    <row r="18" spans="1:3" ht="16" customHeight="1" thickBot="1">
      <c r="A18" s="12">
        <v>9</v>
      </c>
      <c r="B18" s="13"/>
      <c r="C18" s="21"/>
    </row>
    <row r="19" spans="1:3" ht="16" customHeight="1" thickBot="1">
      <c r="A19" s="12">
        <v>10</v>
      </c>
      <c r="B19" s="13"/>
      <c r="C19" s="21"/>
    </row>
    <row r="20" spans="1:3" ht="16" customHeight="1" thickBot="1">
      <c r="A20" s="12">
        <v>11</v>
      </c>
      <c r="B20" s="14"/>
      <c r="C20" s="12"/>
    </row>
    <row r="21" spans="1:3" ht="16" customHeight="1" thickBot="1">
      <c r="A21" s="12">
        <v>12</v>
      </c>
      <c r="B21" s="14"/>
      <c r="C21" s="15"/>
    </row>
    <row r="22" spans="1:3" ht="16" customHeight="1" thickBot="1">
      <c r="A22" s="12">
        <v>13</v>
      </c>
      <c r="B22" s="14"/>
      <c r="C22" s="12"/>
    </row>
    <row r="23" spans="1:3" ht="16" customHeight="1" thickBot="1">
      <c r="A23" s="12">
        <v>14</v>
      </c>
      <c r="B23" s="14"/>
      <c r="C23" s="12"/>
    </row>
    <row r="24" spans="1:3" ht="16" customHeight="1" thickBot="1">
      <c r="A24" s="12">
        <v>15</v>
      </c>
      <c r="B24" s="14"/>
      <c r="C24" s="12"/>
    </row>
    <row r="25" spans="1:3" ht="16" customHeight="1" thickBot="1">
      <c r="A25" s="12">
        <v>16</v>
      </c>
      <c r="B25" s="14"/>
      <c r="C25" s="12"/>
    </row>
    <row r="26" spans="1:3" ht="16" customHeight="1" thickBot="1">
      <c r="A26" s="12">
        <v>17</v>
      </c>
      <c r="B26" s="14"/>
      <c r="C26" s="12"/>
    </row>
    <row r="27" spans="1:3" ht="16" customHeight="1" thickBot="1">
      <c r="A27" s="12">
        <v>18</v>
      </c>
      <c r="B27" s="14"/>
      <c r="C27" s="12"/>
    </row>
    <row r="28" spans="1:3" ht="16" customHeight="1" thickBot="1">
      <c r="A28" s="12">
        <v>19</v>
      </c>
      <c r="B28" s="14"/>
      <c r="C28" s="12"/>
    </row>
    <row r="29" spans="1:3" ht="16" customHeight="1" thickBot="1">
      <c r="A29" s="12">
        <v>20</v>
      </c>
      <c r="B29" s="14"/>
      <c r="C29" s="12"/>
    </row>
    <row r="30" spans="1:3" ht="16" customHeight="1" thickBot="1">
      <c r="A30" s="12">
        <v>21</v>
      </c>
      <c r="B30" s="14"/>
      <c r="C30" s="12"/>
    </row>
    <row r="31" spans="1:3" ht="16" customHeight="1" thickBot="1">
      <c r="A31" s="12">
        <v>22</v>
      </c>
      <c r="B31" s="14"/>
      <c r="C31" s="12"/>
    </row>
    <row r="32" spans="1:3" ht="16" customHeight="1" thickBot="1">
      <c r="A32" s="12">
        <v>23</v>
      </c>
      <c r="B32" s="14"/>
      <c r="C32" s="12"/>
    </row>
    <row r="33" spans="1:3" ht="16" customHeight="1" thickBot="1">
      <c r="A33" s="12">
        <v>24</v>
      </c>
      <c r="B33" s="14"/>
      <c r="C33" s="12"/>
    </row>
    <row r="34" spans="1:3" ht="16" customHeight="1" thickBot="1">
      <c r="A34" s="12">
        <v>25</v>
      </c>
      <c r="B34" s="14"/>
      <c r="C34" s="12"/>
    </row>
    <row r="35" spans="1:3" ht="16" customHeight="1" thickBot="1">
      <c r="A35" s="12">
        <v>26</v>
      </c>
      <c r="B35" s="14"/>
      <c r="C35" s="12"/>
    </row>
    <row r="36" spans="1:3" ht="16" customHeight="1" thickBot="1">
      <c r="A36" s="12">
        <v>27</v>
      </c>
      <c r="B36" s="14"/>
      <c r="C36" s="12"/>
    </row>
    <row r="37" spans="1:3" ht="16" customHeight="1" thickBot="1">
      <c r="A37" s="12">
        <v>28</v>
      </c>
      <c r="B37" s="14"/>
      <c r="C37" s="12"/>
    </row>
    <row r="38" spans="1:3" ht="16" customHeight="1" thickBot="1">
      <c r="A38" s="12">
        <v>29</v>
      </c>
      <c r="B38" s="14"/>
      <c r="C38" s="12"/>
    </row>
    <row r="39" spans="1:3" ht="16" customHeight="1" thickBot="1">
      <c r="A39" s="12">
        <v>30</v>
      </c>
      <c r="B39" s="14"/>
      <c r="C39" s="12"/>
    </row>
    <row r="40" spans="1:3" ht="16" customHeight="1" thickBot="1">
      <c r="A40" s="12">
        <v>31</v>
      </c>
      <c r="B40" s="14"/>
      <c r="C40" s="12"/>
    </row>
    <row r="41" spans="1:3" ht="16" customHeight="1" thickBot="1">
      <c r="A41" s="12">
        <v>32</v>
      </c>
      <c r="B41" s="14"/>
      <c r="C41" s="12"/>
    </row>
    <row r="42" spans="1:3" ht="16" customHeight="1" thickBot="1">
      <c r="A42" s="12">
        <v>33</v>
      </c>
      <c r="B42" s="14"/>
      <c r="C42" s="12"/>
    </row>
    <row r="43" spans="1:3" ht="16" customHeight="1" thickBot="1">
      <c r="A43" s="12">
        <v>34</v>
      </c>
      <c r="B43" s="14"/>
      <c r="C43" s="12"/>
    </row>
    <row r="44" spans="1:3" ht="16" customHeight="1" thickBot="1">
      <c r="A44" s="12">
        <v>35</v>
      </c>
      <c r="B44" s="14"/>
      <c r="C44" s="12"/>
    </row>
    <row r="45" spans="1:3" ht="13" thickBot="1">
      <c r="A45" s="25" t="s">
        <v>4</v>
      </c>
      <c r="B45" s="25"/>
      <c r="C45" s="25"/>
    </row>
    <row r="46" spans="1:3" ht="13">
      <c r="A46" s="19" t="s">
        <v>8</v>
      </c>
      <c r="B46" s="18">
        <f ca="1">TODAY()</f>
        <v>44256</v>
      </c>
    </row>
    <row r="59" spans="2:5">
      <c r="B59" s="3"/>
      <c r="C59" s="5"/>
    </row>
    <row r="60" spans="2:5">
      <c r="B60" s="3"/>
      <c r="C60" s="5"/>
      <c r="E60" s="6"/>
    </row>
    <row r="61" spans="2:5">
      <c r="B61" s="3"/>
      <c r="C61" s="5"/>
      <c r="E61" s="6"/>
    </row>
    <row r="62" spans="2:5">
      <c r="B62" s="3"/>
      <c r="C62" s="5"/>
    </row>
    <row r="63" spans="2:5">
      <c r="B63" s="3"/>
      <c r="C63" s="5"/>
      <c r="E63" s="6"/>
    </row>
    <row r="64" spans="2:5">
      <c r="B64" s="3"/>
      <c r="C64" s="5"/>
      <c r="D64" s="6"/>
      <c r="E64" s="6"/>
    </row>
    <row r="65" spans="2:5">
      <c r="B65" s="3"/>
      <c r="C65" s="5"/>
      <c r="D65" s="6"/>
      <c r="E65" s="6"/>
    </row>
    <row r="66" spans="2:5">
      <c r="B66" s="3"/>
      <c r="C66" s="5"/>
      <c r="D66" s="6"/>
      <c r="E66" s="6"/>
    </row>
    <row r="67" spans="2:5">
      <c r="B67" s="3"/>
      <c r="C67" s="5"/>
      <c r="D67" s="6"/>
      <c r="E67" s="6"/>
    </row>
    <row r="68" spans="2:5">
      <c r="B68" s="3"/>
      <c r="C68" s="5"/>
      <c r="D68" s="6"/>
      <c r="E68" s="6"/>
    </row>
    <row r="69" spans="2:5">
      <c r="B69" s="3"/>
      <c r="C69" s="5"/>
      <c r="D69" s="6"/>
      <c r="E69" s="6"/>
    </row>
    <row r="70" spans="2:5">
      <c r="B70" s="7"/>
      <c r="C70" s="5"/>
      <c r="D70" s="6"/>
      <c r="E70" s="6"/>
    </row>
    <row r="71" spans="2:5">
      <c r="B71" s="7"/>
      <c r="C71" s="5"/>
      <c r="D71" s="6"/>
      <c r="E71" s="6"/>
    </row>
    <row r="72" spans="2:5">
      <c r="B72" s="3"/>
      <c r="C72" s="5"/>
      <c r="D72" s="6"/>
      <c r="E72" s="6"/>
    </row>
    <row r="73" spans="2:5">
      <c r="B73" s="3"/>
      <c r="C73" s="5"/>
      <c r="D73" s="6"/>
      <c r="E73" s="6"/>
    </row>
    <row r="74" spans="2:5">
      <c r="B74" s="3"/>
      <c r="C74" s="5"/>
      <c r="D74" s="6"/>
      <c r="E74" s="6"/>
    </row>
    <row r="75" spans="2:5">
      <c r="B75" s="3"/>
      <c r="C75" s="5"/>
      <c r="D75" s="6"/>
      <c r="E75" s="6"/>
    </row>
    <row r="76" spans="2:5">
      <c r="B76" s="3"/>
      <c r="C76" s="5"/>
      <c r="D76" s="6"/>
      <c r="E76" s="6"/>
    </row>
    <row r="77" spans="2:5">
      <c r="B77" s="3"/>
      <c r="C77" s="5"/>
      <c r="D77" s="6"/>
      <c r="E77" s="6"/>
    </row>
    <row r="78" spans="2:5">
      <c r="B78" s="3"/>
      <c r="C78" s="5"/>
      <c r="E78" s="6"/>
    </row>
    <row r="79" spans="2:5">
      <c r="B79" s="3"/>
      <c r="C79" s="5"/>
      <c r="D79" s="6"/>
      <c r="E79" s="6"/>
    </row>
    <row r="80" spans="2:5">
      <c r="B80" s="3"/>
      <c r="C80" s="5"/>
    </row>
    <row r="81" spans="2:5">
      <c r="B81" s="3"/>
      <c r="C81" s="5"/>
    </row>
    <row r="82" spans="2:5">
      <c r="B82" s="3"/>
      <c r="C82" s="5"/>
    </row>
    <row r="83" spans="2:5">
      <c r="B83" s="3"/>
      <c r="C83" s="5"/>
    </row>
    <row r="84" spans="2:5">
      <c r="B84" s="3"/>
      <c r="C84" s="5"/>
      <c r="D84" s="6"/>
      <c r="E84" s="6"/>
    </row>
    <row r="85" spans="2:5">
      <c r="B85" s="3"/>
      <c r="C85" s="5"/>
      <c r="D85" s="6"/>
      <c r="E85" s="6"/>
    </row>
    <row r="86" spans="2:5">
      <c r="B86" s="3"/>
      <c r="C86" s="5"/>
      <c r="E86" s="6"/>
    </row>
    <row r="87" spans="2:5">
      <c r="B87" s="3"/>
      <c r="C87" s="5"/>
    </row>
    <row r="88" spans="2:5">
      <c r="B88" s="3"/>
      <c r="C88" s="5"/>
    </row>
    <row r="89" spans="2:5">
      <c r="B89" s="3"/>
      <c r="C89" s="5"/>
    </row>
    <row r="90" spans="2:5">
      <c r="B90" s="3"/>
      <c r="C90" s="5"/>
    </row>
    <row r="91" spans="2:5">
      <c r="B91" s="3"/>
      <c r="C91" s="5"/>
      <c r="D91" s="6"/>
      <c r="E91" s="6"/>
    </row>
    <row r="92" spans="2:5">
      <c r="B92" s="3"/>
      <c r="C92" s="5"/>
      <c r="D92" s="6"/>
      <c r="E92" s="6"/>
    </row>
    <row r="93" spans="2:5">
      <c r="B93" s="3"/>
      <c r="C93" s="5"/>
      <c r="D93" s="6"/>
      <c r="E93" s="6"/>
    </row>
    <row r="94" spans="2:5">
      <c r="B94" s="3"/>
      <c r="C94" s="5"/>
      <c r="D94" s="6"/>
      <c r="E94" s="6"/>
    </row>
    <row r="95" spans="2:5">
      <c r="B95" s="3"/>
      <c r="C95" s="5"/>
      <c r="D95" s="6"/>
      <c r="E95" s="6"/>
    </row>
    <row r="96" spans="2:5">
      <c r="B96" s="3"/>
      <c r="C96" s="5"/>
      <c r="D96" s="6"/>
      <c r="E96" s="6"/>
    </row>
    <row r="97" spans="2:5">
      <c r="B97" s="3"/>
      <c r="C97" s="5"/>
      <c r="D97" s="6"/>
      <c r="E97" s="6"/>
    </row>
    <row r="98" spans="2:5">
      <c r="B98" s="3"/>
      <c r="C98" s="5"/>
      <c r="D98" s="6"/>
      <c r="E98" s="6"/>
    </row>
    <row r="99" spans="2:5">
      <c r="B99" s="3"/>
      <c r="C99" s="5"/>
      <c r="D99" s="6"/>
      <c r="E99" s="6"/>
    </row>
    <row r="100" spans="2:5">
      <c r="B100" s="3"/>
      <c r="C100" s="5"/>
      <c r="D100" s="6"/>
      <c r="E100" s="6"/>
    </row>
    <row r="101" spans="2:5">
      <c r="B101" s="3"/>
      <c r="C101" s="5"/>
      <c r="D101" s="6"/>
      <c r="E101" s="6"/>
    </row>
    <row r="102" spans="2:5">
      <c r="B102" s="3"/>
      <c r="C102" s="5"/>
      <c r="D102" s="6"/>
      <c r="E102" s="6"/>
    </row>
    <row r="103" spans="2:5">
      <c r="B103" s="3"/>
      <c r="C103" s="5"/>
      <c r="D103" s="6"/>
      <c r="E103" s="6"/>
    </row>
    <row r="104" spans="2:5">
      <c r="B104" s="3"/>
      <c r="C104" s="5"/>
      <c r="D104" s="6"/>
      <c r="E104" s="6"/>
    </row>
    <row r="105" spans="2:5">
      <c r="B105" s="3"/>
      <c r="C105" s="5"/>
      <c r="D105" s="6"/>
      <c r="E105" s="6"/>
    </row>
    <row r="106" spans="2:5">
      <c r="B106" s="3"/>
      <c r="C106" s="5"/>
      <c r="D106" s="6"/>
      <c r="E106" s="6"/>
    </row>
    <row r="107" spans="2:5">
      <c r="B107" s="3"/>
      <c r="C107" s="5"/>
      <c r="D107" s="6"/>
      <c r="E107" s="6"/>
    </row>
    <row r="108" spans="2:5">
      <c r="B108" s="3"/>
      <c r="C108" s="5"/>
      <c r="D108" s="6"/>
      <c r="E108" s="6"/>
    </row>
    <row r="109" spans="2:5">
      <c r="B109" s="3"/>
      <c r="C109" s="5"/>
      <c r="E109" s="6"/>
    </row>
    <row r="110" spans="2:5">
      <c r="B110" s="3"/>
      <c r="C110" s="5"/>
      <c r="D110" s="6"/>
      <c r="E110" s="6"/>
    </row>
    <row r="111" spans="2:5">
      <c r="B111" s="3"/>
      <c r="C111" s="5"/>
      <c r="D111" s="6"/>
      <c r="E111" s="6"/>
    </row>
    <row r="112" spans="2:5">
      <c r="B112" s="3"/>
      <c r="C112" s="5"/>
      <c r="E112" s="6"/>
    </row>
    <row r="113" spans="2:5">
      <c r="B113" s="3"/>
      <c r="C113" s="5"/>
      <c r="D113" s="6"/>
      <c r="E113" s="6"/>
    </row>
    <row r="114" spans="2:5">
      <c r="B114" s="3"/>
      <c r="C114" s="5"/>
      <c r="D114" s="6"/>
      <c r="E114" s="6"/>
    </row>
    <row r="115" spans="2:5">
      <c r="B115" s="3"/>
      <c r="C115" s="5"/>
      <c r="D115" s="6"/>
      <c r="E115" s="6"/>
    </row>
    <row r="116" spans="2:5">
      <c r="B116" s="3"/>
      <c r="C116" s="5"/>
      <c r="D116" s="6"/>
      <c r="E116" s="6"/>
    </row>
    <row r="117" spans="2:5">
      <c r="B117" s="3"/>
      <c r="C117" s="5"/>
      <c r="D117" s="6"/>
      <c r="E117" s="6"/>
    </row>
    <row r="118" spans="2:5">
      <c r="B118" s="3"/>
      <c r="C118" s="5"/>
      <c r="D118" s="6"/>
      <c r="E118" s="6"/>
    </row>
    <row r="119" spans="2:5">
      <c r="B119" s="3"/>
      <c r="C119" s="5"/>
      <c r="D119" s="6"/>
      <c r="E119" s="6"/>
    </row>
    <row r="120" spans="2:5">
      <c r="B120" s="3"/>
      <c r="C120" s="5"/>
      <c r="D120" s="6"/>
      <c r="E120" s="6"/>
    </row>
    <row r="121" spans="2:5">
      <c r="B121" s="3"/>
      <c r="C121" s="5"/>
      <c r="D121" s="6"/>
      <c r="E121" s="6"/>
    </row>
    <row r="122" spans="2:5">
      <c r="B122" s="3"/>
      <c r="C122" s="5"/>
      <c r="D122" s="6"/>
      <c r="E122" s="6"/>
    </row>
    <row r="123" spans="2:5">
      <c r="B123" s="3"/>
      <c r="C123" s="5"/>
      <c r="D123" s="6"/>
      <c r="E123" s="6"/>
    </row>
    <row r="124" spans="2:5">
      <c r="B124" s="3"/>
      <c r="C124" s="5"/>
      <c r="D124" s="6"/>
      <c r="E124" s="6"/>
    </row>
    <row r="125" spans="2:5">
      <c r="B125" s="3"/>
      <c r="C125" s="5"/>
      <c r="D125" s="6"/>
    </row>
    <row r="126" spans="2:5">
      <c r="B126" s="3"/>
      <c r="C126" s="5"/>
      <c r="D126" s="6"/>
    </row>
    <row r="127" spans="2:5">
      <c r="B127" s="3"/>
      <c r="C127" s="5"/>
      <c r="D127" s="6"/>
    </row>
    <row r="128" spans="2:5">
      <c r="B128" s="3"/>
      <c r="C128" s="5"/>
      <c r="E128" s="6"/>
    </row>
    <row r="129" spans="2:5">
      <c r="B129" s="3"/>
      <c r="C129" s="5"/>
      <c r="D129" s="6"/>
    </row>
    <row r="130" spans="2:5">
      <c r="B130" s="3"/>
      <c r="C130" s="5"/>
      <c r="D130" s="6"/>
    </row>
    <row r="131" spans="2:5">
      <c r="B131" s="3"/>
      <c r="C131" s="5"/>
      <c r="D131" s="6"/>
    </row>
    <row r="132" spans="2:5">
      <c r="B132" s="3"/>
      <c r="C132" s="5"/>
      <c r="D132" s="6"/>
    </row>
    <row r="133" spans="2:5">
      <c r="B133" s="3"/>
      <c r="C133" s="5"/>
      <c r="D133" s="6"/>
    </row>
    <row r="134" spans="2:5">
      <c r="B134" s="3"/>
      <c r="C134" s="5"/>
      <c r="D134" s="6"/>
    </row>
    <row r="135" spans="2:5">
      <c r="B135" s="3"/>
      <c r="C135" s="5"/>
      <c r="D135" s="6"/>
    </row>
    <row r="136" spans="2:5">
      <c r="B136" s="3"/>
      <c r="C136" s="5"/>
    </row>
    <row r="137" spans="2:5">
      <c r="B137" s="3"/>
      <c r="C137" s="5"/>
    </row>
    <row r="138" spans="2:5">
      <c r="B138" s="3"/>
      <c r="C138" s="5"/>
      <c r="D138" s="6"/>
    </row>
    <row r="139" spans="2:5">
      <c r="B139" s="3"/>
      <c r="C139" s="5"/>
      <c r="D139" s="6"/>
      <c r="E139" s="8"/>
    </row>
    <row r="140" spans="2:5">
      <c r="B140" s="3"/>
      <c r="C140" s="5"/>
      <c r="D140" s="6"/>
      <c r="E140" s="8"/>
    </row>
    <row r="141" spans="2:5">
      <c r="B141" s="3"/>
      <c r="C141" s="5"/>
      <c r="D141" s="6"/>
    </row>
    <row r="142" spans="2:5">
      <c r="B142" s="3"/>
      <c r="C142" s="5"/>
      <c r="D142" s="6"/>
    </row>
    <row r="143" spans="2:5">
      <c r="B143" s="3"/>
      <c r="C143" s="5"/>
      <c r="D143" s="6"/>
    </row>
    <row r="144" spans="2:5">
      <c r="B144" s="3"/>
      <c r="C144" s="5"/>
      <c r="D144" s="6"/>
    </row>
    <row r="145" spans="2:5">
      <c r="B145" s="3"/>
      <c r="C145" s="5"/>
      <c r="D145" s="6"/>
    </row>
    <row r="146" spans="2:5">
      <c r="B146" s="3"/>
      <c r="C146" s="5"/>
      <c r="D146" s="6"/>
    </row>
    <row r="147" spans="2:5">
      <c r="B147" s="3"/>
      <c r="C147" s="5"/>
      <c r="D147" s="6"/>
    </row>
    <row r="148" spans="2:5">
      <c r="B148" s="3"/>
      <c r="C148" s="5"/>
      <c r="D148" s="6"/>
    </row>
    <row r="149" spans="2:5">
      <c r="B149" s="3"/>
      <c r="C149" s="5"/>
      <c r="D149" s="6"/>
    </row>
    <row r="150" spans="2:5">
      <c r="B150" s="3"/>
      <c r="C150" s="5"/>
      <c r="D150" s="6"/>
    </row>
    <row r="151" spans="2:5">
      <c r="B151" s="3"/>
      <c r="C151" s="5"/>
      <c r="D151" s="6"/>
    </row>
    <row r="152" spans="2:5">
      <c r="B152" s="3"/>
      <c r="C152" s="5"/>
      <c r="E152" s="6"/>
    </row>
    <row r="153" spans="2:5">
      <c r="B153" s="3"/>
      <c r="C153" s="5"/>
      <c r="D153" s="6"/>
    </row>
    <row r="154" spans="2:5">
      <c r="B154" s="3"/>
      <c r="C154" s="5"/>
      <c r="D154" s="6"/>
    </row>
    <row r="155" spans="2:5">
      <c r="B155" s="3"/>
      <c r="C155" s="5"/>
      <c r="D155" s="6"/>
    </row>
    <row r="156" spans="2:5">
      <c r="B156" s="3"/>
      <c r="C156" s="5"/>
      <c r="D156" s="6"/>
    </row>
    <row r="157" spans="2:5">
      <c r="B157" s="3"/>
      <c r="C157" s="5"/>
      <c r="D157" s="6"/>
    </row>
    <row r="158" spans="2:5">
      <c r="B158" s="3"/>
      <c r="C158" s="5"/>
      <c r="D158" s="6"/>
    </row>
    <row r="159" spans="2:5">
      <c r="B159" s="3"/>
      <c r="C159" s="5"/>
      <c r="D159" s="6"/>
    </row>
    <row r="160" spans="2:5">
      <c r="B160" s="3"/>
      <c r="C160" s="5"/>
    </row>
    <row r="161" spans="2:4">
      <c r="B161" s="3"/>
      <c r="C161" s="5"/>
      <c r="D161" s="6"/>
    </row>
    <row r="162" spans="2:4">
      <c r="B162" s="3"/>
      <c r="C162" s="5"/>
      <c r="D162" s="6"/>
    </row>
    <row r="163" spans="2:4">
      <c r="B163" s="3"/>
      <c r="C163" s="5"/>
      <c r="D163" s="6"/>
    </row>
    <row r="164" spans="2:4">
      <c r="B164" s="3"/>
      <c r="C164" s="5"/>
      <c r="D164" s="6"/>
    </row>
    <row r="165" spans="2:4">
      <c r="B165" s="3"/>
      <c r="C165" s="5"/>
      <c r="D165" s="6"/>
    </row>
    <row r="166" spans="2:4">
      <c r="B166" s="3"/>
      <c r="C166" s="5"/>
      <c r="D166" s="6"/>
    </row>
    <row r="167" spans="2:4">
      <c r="B167" s="3"/>
      <c r="C167" s="5"/>
      <c r="D167" s="6"/>
    </row>
    <row r="168" spans="2:4">
      <c r="B168" s="3"/>
      <c r="C168" s="5"/>
      <c r="D168" s="6"/>
    </row>
    <row r="169" spans="2:4">
      <c r="B169" s="3"/>
      <c r="C169" s="5"/>
      <c r="D169" s="6"/>
    </row>
    <row r="170" spans="2:4">
      <c r="B170" s="3"/>
      <c r="C170" s="5"/>
      <c r="D170" s="6"/>
    </row>
    <row r="171" spans="2:4">
      <c r="B171" s="3"/>
      <c r="C171" s="5"/>
      <c r="D171" s="6"/>
    </row>
    <row r="172" spans="2:4">
      <c r="B172" s="3"/>
      <c r="C172" s="5"/>
      <c r="D172" s="6"/>
    </row>
    <row r="173" spans="2:4">
      <c r="B173" s="3"/>
      <c r="C173" s="5"/>
    </row>
    <row r="174" spans="2:4">
      <c r="B174" s="3"/>
      <c r="C174" s="9"/>
      <c r="D174" s="8"/>
    </row>
    <row r="175" spans="2:4">
      <c r="B175" s="3"/>
      <c r="C175" s="5"/>
    </row>
    <row r="176" spans="2:4">
      <c r="B176" s="3"/>
      <c r="C176" s="5"/>
    </row>
    <row r="177" spans="1:3">
      <c r="A177" s="4"/>
      <c r="B177" s="3"/>
      <c r="C177" s="5"/>
    </row>
    <row r="178" spans="1:3">
      <c r="B178" s="3"/>
      <c r="C178" s="5"/>
    </row>
    <row r="179" spans="1:3">
      <c r="B179" s="3"/>
      <c r="C179" s="5"/>
    </row>
    <row r="180" spans="1:3">
      <c r="B180" s="3"/>
      <c r="C180" s="5"/>
    </row>
    <row r="181" spans="1:3">
      <c r="B181" s="3"/>
      <c r="C181" s="5"/>
    </row>
    <row r="182" spans="1:3">
      <c r="B182" s="3"/>
      <c r="C182" s="5"/>
    </row>
    <row r="183" spans="1:3">
      <c r="B183" s="3"/>
      <c r="C183" s="5"/>
    </row>
    <row r="184" spans="1:3">
      <c r="B184" s="3"/>
      <c r="C184" s="5"/>
    </row>
    <row r="185" spans="1:3">
      <c r="B185" s="3"/>
      <c r="C185" s="5"/>
    </row>
    <row r="186" spans="1:3">
      <c r="B186" s="3"/>
      <c r="C186" s="5"/>
    </row>
    <row r="187" spans="1:3">
      <c r="B187" s="3"/>
      <c r="C187" s="5"/>
    </row>
    <row r="188" spans="1:3">
      <c r="B188" s="3"/>
      <c r="C188" s="5"/>
    </row>
    <row r="189" spans="1:3">
      <c r="B189" s="3"/>
      <c r="C189" s="5"/>
    </row>
    <row r="190" spans="1:3">
      <c r="B190" s="3"/>
      <c r="C190" s="5"/>
    </row>
    <row r="191" spans="1:3">
      <c r="B191" s="3"/>
      <c r="C191" s="5"/>
    </row>
    <row r="192" spans="1:3">
      <c r="B192" s="3"/>
      <c r="C192" s="5"/>
    </row>
    <row r="193" spans="2:3">
      <c r="B193" s="3"/>
      <c r="C193" s="5"/>
    </row>
    <row r="194" spans="2:3">
      <c r="B194" s="3"/>
      <c r="C194" s="5"/>
    </row>
    <row r="195" spans="2:3">
      <c r="B195" s="3"/>
      <c r="C195" s="5"/>
    </row>
    <row r="196" spans="2:3">
      <c r="B196" s="3"/>
      <c r="C196" s="5"/>
    </row>
    <row r="197" spans="2:3">
      <c r="B197" s="3"/>
      <c r="C197" s="5"/>
    </row>
    <row r="198" spans="2:3">
      <c r="B198" s="3"/>
      <c r="C198" s="5"/>
    </row>
    <row r="199" spans="2:3">
      <c r="B199" s="3"/>
      <c r="C199" s="5"/>
    </row>
    <row r="200" spans="2:3">
      <c r="B200" s="3"/>
      <c r="C200" s="5"/>
    </row>
    <row r="201" spans="2:3">
      <c r="B201" s="3"/>
      <c r="C201" s="5"/>
    </row>
    <row r="202" spans="2:3">
      <c r="B202" s="3"/>
      <c r="C202" s="5"/>
    </row>
    <row r="203" spans="2:3">
      <c r="B203" s="3"/>
      <c r="C203" s="5"/>
    </row>
    <row r="204" spans="2:3">
      <c r="B204" s="3"/>
      <c r="C204" s="5"/>
    </row>
    <row r="205" spans="2:3">
      <c r="B205" s="3"/>
      <c r="C205" s="5"/>
    </row>
    <row r="206" spans="2:3">
      <c r="B206" s="3"/>
      <c r="C206" s="5"/>
    </row>
    <row r="207" spans="2:3">
      <c r="B207" s="3"/>
      <c r="C207" s="5"/>
    </row>
    <row r="208" spans="2:3">
      <c r="B208" s="3"/>
      <c r="C208" s="5"/>
    </row>
    <row r="209" spans="2:3">
      <c r="B209" s="3"/>
      <c r="C209" s="5"/>
    </row>
    <row r="210" spans="2:3">
      <c r="B210" s="3"/>
      <c r="C210" s="5"/>
    </row>
    <row r="211" spans="2:3">
      <c r="B211" s="3"/>
      <c r="C211" s="5"/>
    </row>
    <row r="212" spans="2:3">
      <c r="B212" s="3"/>
      <c r="C212" s="5"/>
    </row>
    <row r="213" spans="2:3">
      <c r="B213" s="3"/>
      <c r="C213" s="5"/>
    </row>
    <row r="214" spans="2:3">
      <c r="B214" s="3"/>
      <c r="C214" s="5"/>
    </row>
    <row r="215" spans="2:3">
      <c r="B215" s="3"/>
      <c r="C215" s="5"/>
    </row>
    <row r="216" spans="2:3">
      <c r="B216" s="3"/>
      <c r="C216" s="5"/>
    </row>
    <row r="217" spans="2:3">
      <c r="B217" s="3"/>
      <c r="C217" s="5"/>
    </row>
    <row r="218" spans="2:3">
      <c r="B218" s="3"/>
      <c r="C218" s="5"/>
    </row>
    <row r="219" spans="2:3">
      <c r="B219" s="3"/>
      <c r="C219" s="5"/>
    </row>
    <row r="220" spans="2:3">
      <c r="B220" s="3"/>
      <c r="C220" s="5"/>
    </row>
    <row r="221" spans="2:3">
      <c r="B221" s="3"/>
      <c r="C221" s="5"/>
    </row>
    <row r="222" spans="2:3">
      <c r="B222" s="3"/>
      <c r="C222" s="5"/>
    </row>
    <row r="223" spans="2:3">
      <c r="B223" s="3"/>
      <c r="C223" s="5"/>
    </row>
    <row r="224" spans="2:3">
      <c r="B224" s="3"/>
      <c r="C224" s="5"/>
    </row>
    <row r="225" spans="2:3">
      <c r="B225" s="3"/>
      <c r="C225" s="5"/>
    </row>
    <row r="226" spans="2:3">
      <c r="B226" s="3"/>
      <c r="C226" s="5"/>
    </row>
    <row r="227" spans="2:3">
      <c r="B227" s="3"/>
      <c r="C227" s="5"/>
    </row>
    <row r="228" spans="2:3">
      <c r="B228" s="3"/>
      <c r="C228" s="5"/>
    </row>
    <row r="229" spans="2:3">
      <c r="B229" s="3"/>
      <c r="C229" s="5"/>
    </row>
    <row r="230" spans="2:3">
      <c r="B230" s="3"/>
      <c r="C230" s="5"/>
    </row>
    <row r="231" spans="2:3">
      <c r="B231" s="3"/>
      <c r="C231" s="5"/>
    </row>
    <row r="232" spans="2:3">
      <c r="B232" s="3"/>
      <c r="C232" s="5"/>
    </row>
    <row r="233" spans="2:3">
      <c r="B233" s="3"/>
      <c r="C233" s="5"/>
    </row>
    <row r="234" spans="2:3">
      <c r="B234" s="3"/>
      <c r="C234" s="5"/>
    </row>
    <row r="235" spans="2:3">
      <c r="B235" s="3"/>
      <c r="C235" s="5"/>
    </row>
    <row r="236" spans="2:3">
      <c r="B236" s="3"/>
      <c r="C236" s="5"/>
    </row>
    <row r="238" spans="2:3">
      <c r="C238" s="6"/>
    </row>
    <row r="239" spans="2:3">
      <c r="C239" s="6"/>
    </row>
    <row r="240" spans="2:3">
      <c r="C240" s="6"/>
    </row>
    <row r="241" spans="3:3">
      <c r="C241" s="6"/>
    </row>
    <row r="243" spans="3:3">
      <c r="C243" s="6"/>
    </row>
    <row r="244" spans="3:3">
      <c r="C244" s="6"/>
    </row>
    <row r="245" spans="3:3">
      <c r="C245" s="6"/>
    </row>
    <row r="246" spans="3:3">
      <c r="C246" s="6"/>
    </row>
    <row r="247" spans="3:3">
      <c r="C247" s="6"/>
    </row>
    <row r="248" spans="3:3">
      <c r="C248" s="6"/>
    </row>
    <row r="249" spans="3:3">
      <c r="C249" s="6"/>
    </row>
    <row r="250" spans="3:3">
      <c r="C250" s="6"/>
    </row>
    <row r="251" spans="3:3">
      <c r="C251" s="6"/>
    </row>
    <row r="252" spans="3:3">
      <c r="C252" s="6"/>
    </row>
    <row r="253" spans="3:3">
      <c r="C253" s="6"/>
    </row>
    <row r="254" spans="3:3">
      <c r="C254" s="6"/>
    </row>
    <row r="255" spans="3:3">
      <c r="C255" s="6"/>
    </row>
    <row r="256" spans="3:3">
      <c r="C256" s="6"/>
    </row>
    <row r="257" spans="3:3">
      <c r="C257" s="6"/>
    </row>
    <row r="258" spans="3:3">
      <c r="C258" s="6"/>
    </row>
    <row r="259" spans="3:3">
      <c r="C259" s="6"/>
    </row>
    <row r="260" spans="3:3">
      <c r="C260" s="6"/>
    </row>
    <row r="261" spans="3:3">
      <c r="C261" s="6"/>
    </row>
    <row r="262" spans="3:3">
      <c r="C262" s="6"/>
    </row>
    <row r="263" spans="3:3">
      <c r="C263" s="6"/>
    </row>
    <row r="264" spans="3:3">
      <c r="C264" s="6"/>
    </row>
    <row r="265" spans="3:3">
      <c r="C265" s="6"/>
    </row>
    <row r="266" spans="3:3">
      <c r="C266" s="6"/>
    </row>
    <row r="267" spans="3:3">
      <c r="C267" s="6"/>
    </row>
    <row r="268" spans="3:3">
      <c r="C268" s="6"/>
    </row>
    <row r="269" spans="3:3">
      <c r="C269" s="6"/>
    </row>
    <row r="270" spans="3:3">
      <c r="C270" s="6"/>
    </row>
    <row r="271" spans="3:3">
      <c r="C271" s="6"/>
    </row>
    <row r="272" spans="3:3">
      <c r="C272" s="6"/>
    </row>
    <row r="273" spans="3:3">
      <c r="C273" s="6"/>
    </row>
    <row r="274" spans="3:3">
      <c r="C274" s="6"/>
    </row>
    <row r="275" spans="3:3">
      <c r="C275" s="6"/>
    </row>
    <row r="276" spans="3:3">
      <c r="C276" s="6"/>
    </row>
    <row r="277" spans="3:3">
      <c r="C277" s="6"/>
    </row>
    <row r="278" spans="3:3">
      <c r="C278" s="6"/>
    </row>
    <row r="279" spans="3:3">
      <c r="C279" s="6"/>
    </row>
    <row r="280" spans="3:3">
      <c r="C280" s="6"/>
    </row>
    <row r="281" spans="3:3">
      <c r="C281" s="6"/>
    </row>
    <row r="282" spans="3:3">
      <c r="C282" s="6"/>
    </row>
    <row r="283" spans="3:3">
      <c r="C283" s="6"/>
    </row>
    <row r="284" spans="3:3">
      <c r="C284" s="6"/>
    </row>
    <row r="285" spans="3:3">
      <c r="C285" s="6"/>
    </row>
    <row r="286" spans="3:3">
      <c r="C286" s="6"/>
    </row>
    <row r="287" spans="3:3">
      <c r="C287" s="6"/>
    </row>
    <row r="288" spans="3:3">
      <c r="C288" s="6"/>
    </row>
    <row r="289" spans="3:3">
      <c r="C289" s="6"/>
    </row>
    <row r="290" spans="3:3">
      <c r="C290" s="6"/>
    </row>
    <row r="291" spans="3:3">
      <c r="C291" s="6"/>
    </row>
    <row r="292" spans="3:3">
      <c r="C292" s="6"/>
    </row>
    <row r="293" spans="3:3">
      <c r="C293" s="6"/>
    </row>
    <row r="294" spans="3:3">
      <c r="C294" s="6"/>
    </row>
    <row r="295" spans="3:3">
      <c r="C295" s="6"/>
    </row>
    <row r="296" spans="3:3">
      <c r="C296" s="6"/>
    </row>
    <row r="297" spans="3:3">
      <c r="C297" s="6"/>
    </row>
    <row r="298" spans="3:3">
      <c r="C298" s="6"/>
    </row>
    <row r="299" spans="3:3">
      <c r="C299" s="6"/>
    </row>
    <row r="300" spans="3:3">
      <c r="C300" s="6"/>
    </row>
    <row r="301" spans="3:3">
      <c r="C301" s="6"/>
    </row>
    <row r="302" spans="3:3">
      <c r="C302" s="6"/>
    </row>
    <row r="303" spans="3:3">
      <c r="C303" s="6"/>
    </row>
    <row r="304" spans="3:3">
      <c r="C304" s="6"/>
    </row>
    <row r="305" spans="3:3">
      <c r="C305" s="6"/>
    </row>
    <row r="306" spans="3:3">
      <c r="C306" s="6"/>
    </row>
    <row r="307" spans="3:3">
      <c r="C307" s="6"/>
    </row>
    <row r="308" spans="3:3">
      <c r="C308" s="6"/>
    </row>
    <row r="309" spans="3:3">
      <c r="C309" s="6"/>
    </row>
    <row r="310" spans="3:3">
      <c r="C310" s="6"/>
    </row>
    <row r="311" spans="3:3">
      <c r="C311" s="6"/>
    </row>
    <row r="312" spans="3:3">
      <c r="C312" s="6"/>
    </row>
    <row r="313" spans="3:3">
      <c r="C313" s="6"/>
    </row>
    <row r="314" spans="3:3">
      <c r="C314" s="6"/>
    </row>
    <row r="315" spans="3:3">
      <c r="C315" s="6"/>
    </row>
    <row r="316" spans="3:3">
      <c r="C316" s="6"/>
    </row>
    <row r="317" spans="3:3">
      <c r="C317" s="6"/>
    </row>
    <row r="318" spans="3:3">
      <c r="C318" s="6"/>
    </row>
    <row r="319" spans="3:3">
      <c r="C319" s="6"/>
    </row>
    <row r="320" spans="3:3">
      <c r="C320" s="6"/>
    </row>
    <row r="321" spans="3:3">
      <c r="C321" s="6"/>
    </row>
    <row r="322" spans="3:3">
      <c r="C322" s="6"/>
    </row>
    <row r="323" spans="3:3">
      <c r="C323" s="6"/>
    </row>
    <row r="324" spans="3:3">
      <c r="C324" s="6"/>
    </row>
    <row r="325" spans="3:3">
      <c r="C325" s="6"/>
    </row>
    <row r="326" spans="3:3">
      <c r="C326" s="6"/>
    </row>
    <row r="327" spans="3:3">
      <c r="C327" s="6"/>
    </row>
    <row r="328" spans="3:3">
      <c r="C328" s="6"/>
    </row>
    <row r="329" spans="3:3">
      <c r="C329" s="6"/>
    </row>
    <row r="330" spans="3:3">
      <c r="C330" s="6"/>
    </row>
    <row r="331" spans="3:3">
      <c r="C331" s="6"/>
    </row>
    <row r="332" spans="3:3">
      <c r="C332" s="6"/>
    </row>
    <row r="333" spans="3:3">
      <c r="C333" s="6"/>
    </row>
    <row r="334" spans="3:3">
      <c r="C334" s="6"/>
    </row>
    <row r="335" spans="3:3">
      <c r="C335" s="6"/>
    </row>
    <row r="336" spans="3:3">
      <c r="C336" s="6"/>
    </row>
    <row r="337" spans="3:3">
      <c r="C337" s="6"/>
    </row>
    <row r="338" spans="3:3">
      <c r="C338" s="6"/>
    </row>
    <row r="339" spans="3:3">
      <c r="C339" s="6"/>
    </row>
    <row r="340" spans="3:3">
      <c r="C340" s="6"/>
    </row>
    <row r="341" spans="3:3">
      <c r="C341" s="6"/>
    </row>
    <row r="342" spans="3:3">
      <c r="C342" s="6"/>
    </row>
    <row r="343" spans="3:3">
      <c r="C343" s="6"/>
    </row>
    <row r="344" spans="3:3">
      <c r="C344" s="6"/>
    </row>
    <row r="345" spans="3:3">
      <c r="C345" s="6"/>
    </row>
    <row r="346" spans="3:3">
      <c r="C346" s="6"/>
    </row>
    <row r="347" spans="3:3">
      <c r="C347" s="6"/>
    </row>
    <row r="348" spans="3:3">
      <c r="C348" s="6"/>
    </row>
    <row r="349" spans="3:3">
      <c r="C349" s="6"/>
    </row>
    <row r="350" spans="3:3">
      <c r="C350" s="6"/>
    </row>
    <row r="351" spans="3:3">
      <c r="C351" s="6"/>
    </row>
    <row r="352" spans="3:3">
      <c r="C352" s="6"/>
    </row>
    <row r="353" spans="3:3">
      <c r="C353" s="6"/>
    </row>
    <row r="354" spans="3:3">
      <c r="C354" s="6"/>
    </row>
    <row r="355" spans="3:3">
      <c r="C355" s="6"/>
    </row>
    <row r="356" spans="3:3">
      <c r="C356" s="6"/>
    </row>
  </sheetData>
  <mergeCells count="6">
    <mergeCell ref="A45:C45"/>
    <mergeCell ref="A1:B1"/>
    <mergeCell ref="A3:C3"/>
    <mergeCell ref="B4:C4"/>
    <mergeCell ref="A6:C6"/>
    <mergeCell ref="A7:C7"/>
  </mergeCells>
  <hyperlinks>
    <hyperlink ref="C10" r:id="rId1" display="mailto:Austin@paragonconstructionsystems.com" xr:uid="{C1CE0A1A-24D6-4056-AF56-18AEB8D5FAF1}"/>
    <hyperlink ref="C11" r:id="rId2" display="mailto:david@ormondconst.com" xr:uid="{944FE276-D1C7-4239-950B-FAC94AD6BBD0}"/>
    <hyperlink ref="C12" r:id="rId3" display="mailto:jwardell@wardellbrothers.com" xr:uid="{BA3EE481-D26D-44A2-9E6D-76BEB24AFB64}"/>
    <hyperlink ref="C13" r:id="rId4" display="mailto:bricks@brigham.net" xr:uid="{4CB2B162-BE3A-44BC-9E1A-15D686F65199}"/>
  </hyperlinks>
  <printOptions horizontalCentered="1"/>
  <pageMargins left="0.5" right="0.5" top="0.4" bottom="0.5" header="0.3" footer="0.3"/>
  <pageSetup fitToHeight="0" orientation="portrait" horizontalDpi="1200" verticalDpi="1200" r:id="rId5"/>
  <headerFooter>
    <oddFooter>Page &amp;P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PHList</vt:lpstr>
      <vt:lpstr>PHList!Print_Area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cp:lastPrinted>2021-03-01T16:33:28Z</cp:lastPrinted>
  <dcterms:created xsi:type="dcterms:W3CDTF">2017-05-05T16:01:48Z</dcterms:created>
  <dcterms:modified xsi:type="dcterms:W3CDTF">2021-03-01T16:33:39Z</dcterms:modified>
</cp:coreProperties>
</file>